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reas Online 2018\segundo año bachillerato\"/>
    </mc:Choice>
  </mc:AlternateContent>
  <workbookProtection workbookPassword="F3C0" lockStructure="1"/>
  <bookViews>
    <workbookView xWindow="0" yWindow="0" windowWidth="20340" windowHeight="7620" tabRatio="450"/>
  </bookViews>
  <sheets>
    <sheet name="SEGUNDO AÑO BACH." sheetId="1" r:id="rId1"/>
  </sheets>
  <definedNames>
    <definedName name="_xlnm.Print_Area" localSheetId="0">'SEGUNDO AÑO BACH.'!$D$1:$H$110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2" i="1" l="1"/>
  <c r="G45" i="1"/>
  <c r="G9" i="1"/>
</calcChain>
</file>

<file path=xl/sharedStrings.xml><?xml version="1.0" encoding="utf-8"?>
<sst xmlns="http://schemas.openxmlformats.org/spreadsheetml/2006/main" count="49" uniqueCount="19">
  <si>
    <t>FECHA:</t>
  </si>
  <si>
    <t>GRADO:</t>
  </si>
  <si>
    <t>PROFESOR:</t>
  </si>
  <si>
    <t>LENGUAJE:</t>
  </si>
  <si>
    <t>SOCIALES:</t>
  </si>
  <si>
    <t>INGLES:</t>
  </si>
  <si>
    <t>RELIGION:</t>
  </si>
  <si>
    <t>COLEGIO SALVADOREÑO ESPAÑOL</t>
  </si>
  <si>
    <t>MATEMATICAS:</t>
  </si>
  <si>
    <t>MATERIAS</t>
  </si>
  <si>
    <t>TAREAS ON-LINE</t>
  </si>
  <si>
    <t>CONTABILIDAD:</t>
  </si>
  <si>
    <t>FISICA:</t>
  </si>
  <si>
    <t>BIOLOGIA:</t>
  </si>
  <si>
    <t>QUIMICA:</t>
  </si>
  <si>
    <t>SEGUNDO AÑO BACHILLERATO B</t>
  </si>
  <si>
    <t>SEGUNDO AÑO BACHILLERATO C</t>
  </si>
  <si>
    <t>SEGUNDO AÑO BACHILLERATO  A</t>
  </si>
  <si>
    <t>NUBIA MARITZA FUENTES DE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</si>
</sst>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haroni"/>
      <charset val="177"/>
    </font>
    <font>
      <b/>
      <sz val="28"/>
      <color indexed="62"/>
      <name val="Albertus Medium"/>
      <family val="2"/>
    </font>
    <font>
      <b/>
      <sz val="14"/>
      <color indexed="8"/>
      <name val="Calibri"/>
      <family val="2"/>
    </font>
    <font>
      <b/>
      <sz val="16"/>
      <color indexed="9"/>
      <name val="Aharoni"/>
      <charset val="177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Border="1" applyAlignment="1" applyProtection="1">
      <protection locked="0"/>
    </xf>
    <xf numFmtId="0" fontId="0" fillId="2" borderId="0" xfId="0" applyFill="1" applyAlignment="1"/>
    <xf numFmtId="0" fontId="4" fillId="2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/>
    <xf numFmtId="14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justify" vertical="top" wrapText="1"/>
      <protection locked="0"/>
    </xf>
    <xf numFmtId="0" fontId="5" fillId="2" borderId="0" xfId="0" applyFont="1" applyFill="1" applyAlignment="1"/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2</xdr:row>
      <xdr:rowOff>123825</xdr:rowOff>
    </xdr:from>
    <xdr:to>
      <xdr:col>5</xdr:col>
      <xdr:colOff>933450</xdr:colOff>
      <xdr:row>5</xdr:row>
      <xdr:rowOff>104775</xdr:rowOff>
    </xdr:to>
    <xdr:pic>
      <xdr:nvPicPr>
        <xdr:cNvPr id="1246" name="1 Imagen" descr="Logo colegio.bmp">
          <a:extLst>
            <a:ext uri="{FF2B5EF4-FFF2-40B4-BE49-F238E27FC236}">
              <a16:creationId xmlns:a16="http://schemas.microsoft.com/office/drawing/2014/main" id="{FF19F4C4-17C4-4D91-A0F0-0A3F90D48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1F1F1"/>
            </a:clrFrom>
            <a:clrTo>
              <a:srgbClr val="F1F1F1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552450"/>
          <a:ext cx="6381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1514475</xdr:colOff>
      <xdr:row>2</xdr:row>
      <xdr:rowOff>142875</xdr:rowOff>
    </xdr:from>
    <xdr:to>
      <xdr:col>6</xdr:col>
      <xdr:colOff>3371850</xdr:colOff>
      <xdr:row>5</xdr:row>
      <xdr:rowOff>152400</xdr:rowOff>
    </xdr:to>
    <xdr:sp macro="" textlink="">
      <xdr:nvSpPr>
        <xdr:cNvPr id="1247" name="3 Rectángulo redondeado">
          <a:extLst>
            <a:ext uri="{FF2B5EF4-FFF2-40B4-BE49-F238E27FC236}">
              <a16:creationId xmlns:a16="http://schemas.microsoft.com/office/drawing/2014/main" id="{AD8473BC-5268-4A4A-8C0B-C9D24AA1AE43}"/>
            </a:ext>
          </a:extLst>
        </xdr:cNvPr>
        <xdr:cNvSpPr>
          <a:spLocks noChangeArrowheads="1"/>
        </xdr:cNvSpPr>
      </xdr:nvSpPr>
      <xdr:spPr bwMode="auto">
        <a:xfrm>
          <a:off x="4200525" y="571500"/>
          <a:ext cx="3448050" cy="8382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F69240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539750</xdr:colOff>
      <xdr:row>0</xdr:row>
      <xdr:rowOff>160194</xdr:rowOff>
    </xdr:from>
    <xdr:to>
      <xdr:col>7</xdr:col>
      <xdr:colOff>587375</xdr:colOff>
      <xdr:row>33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1592B20-8560-477E-855A-D4E015283CA4}"/>
            </a:ext>
          </a:extLst>
        </xdr:cNvPr>
        <xdr:cNvSpPr/>
      </xdr:nvSpPr>
      <xdr:spPr>
        <a:xfrm>
          <a:off x="539750" y="160194"/>
          <a:ext cx="7477125" cy="1123805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 editAs="oneCell">
    <xdr:from>
      <xdr:col>6</xdr:col>
      <xdr:colOff>3733800</xdr:colOff>
      <xdr:row>2</xdr:row>
      <xdr:rowOff>76200</xdr:rowOff>
    </xdr:from>
    <xdr:to>
      <xdr:col>6</xdr:col>
      <xdr:colOff>4591050</xdr:colOff>
      <xdr:row>5</xdr:row>
      <xdr:rowOff>142875</xdr:rowOff>
    </xdr:to>
    <xdr:pic>
      <xdr:nvPicPr>
        <xdr:cNvPr id="1249" name="4 Imagen" descr="EscuNacional.gif">
          <a:extLst>
            <a:ext uri="{FF2B5EF4-FFF2-40B4-BE49-F238E27FC236}">
              <a16:creationId xmlns:a16="http://schemas.microsoft.com/office/drawing/2014/main" id="{07C32498-51DA-4363-8DAB-4804B620A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504825"/>
          <a:ext cx="857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447675</xdr:colOff>
      <xdr:row>5</xdr:row>
      <xdr:rowOff>257175</xdr:rowOff>
    </xdr:from>
    <xdr:to>
      <xdr:col>6</xdr:col>
      <xdr:colOff>0</xdr:colOff>
      <xdr:row>6</xdr:row>
      <xdr:rowOff>361950</xdr:rowOff>
    </xdr:to>
    <xdr:sp macro="" textlink="">
      <xdr:nvSpPr>
        <xdr:cNvPr id="2" name="Pentagon 1">
          <a:extLst>
            <a:ext uri="{FF2B5EF4-FFF2-40B4-BE49-F238E27FC236}">
              <a16:creationId xmlns:a16="http://schemas.microsoft.com/office/drawing/2014/main" id="{CCBA9CDE-81E9-4FE7-8A76-4881E9B9A08C}"/>
            </a:ext>
          </a:extLst>
        </xdr:cNvPr>
        <xdr:cNvSpPr/>
      </xdr:nvSpPr>
      <xdr:spPr>
        <a:xfrm>
          <a:off x="1057275" y="1514475"/>
          <a:ext cx="1600200" cy="371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9525</xdr:colOff>
      <xdr:row>8</xdr:row>
      <xdr:rowOff>0</xdr:rowOff>
    </xdr:from>
    <xdr:to>
      <xdr:col>6</xdr:col>
      <xdr:colOff>19050</xdr:colOff>
      <xdr:row>8</xdr:row>
      <xdr:rowOff>371475</xdr:rowOff>
    </xdr:to>
    <xdr:sp macro="" textlink="">
      <xdr:nvSpPr>
        <xdr:cNvPr id="7" name="Pentagon 6">
          <a:extLst>
            <a:ext uri="{FF2B5EF4-FFF2-40B4-BE49-F238E27FC236}">
              <a16:creationId xmlns:a16="http://schemas.microsoft.com/office/drawing/2014/main" id="{E9945F09-969F-4217-975B-1AA6CF84937B}"/>
            </a:ext>
          </a:extLst>
        </xdr:cNvPr>
        <xdr:cNvSpPr/>
      </xdr:nvSpPr>
      <xdr:spPr>
        <a:xfrm>
          <a:off x="1076325" y="2105025"/>
          <a:ext cx="1600200" cy="371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4</xdr:col>
      <xdr:colOff>438150</xdr:colOff>
      <xdr:row>10</xdr:row>
      <xdr:rowOff>0</xdr:rowOff>
    </xdr:from>
    <xdr:to>
      <xdr:col>5</xdr:col>
      <xdr:colOff>1581150</xdr:colOff>
      <xdr:row>10</xdr:row>
      <xdr:rowOff>371475</xdr:rowOff>
    </xdr:to>
    <xdr:sp macro="" textlink="">
      <xdr:nvSpPr>
        <xdr:cNvPr id="8" name="Pentagon 7">
          <a:extLst>
            <a:ext uri="{FF2B5EF4-FFF2-40B4-BE49-F238E27FC236}">
              <a16:creationId xmlns:a16="http://schemas.microsoft.com/office/drawing/2014/main" id="{B80C17C5-1887-45DF-937E-6564D9E39DAB}"/>
            </a:ext>
          </a:extLst>
        </xdr:cNvPr>
        <xdr:cNvSpPr/>
      </xdr:nvSpPr>
      <xdr:spPr>
        <a:xfrm>
          <a:off x="1047750" y="2686050"/>
          <a:ext cx="1600200" cy="371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13</xdr:row>
      <xdr:rowOff>190499</xdr:rowOff>
    </xdr:from>
    <xdr:to>
      <xdr:col>6</xdr:col>
      <xdr:colOff>9525</xdr:colOff>
      <xdr:row>15</xdr:row>
      <xdr:rowOff>9524</xdr:rowOff>
    </xdr:to>
    <xdr:sp macro="" textlink="">
      <xdr:nvSpPr>
        <xdr:cNvPr id="9" name="Pentagon 8">
          <a:extLst>
            <a:ext uri="{FF2B5EF4-FFF2-40B4-BE49-F238E27FC236}">
              <a16:creationId xmlns:a16="http://schemas.microsoft.com/office/drawing/2014/main" id="{81EC15AD-1696-46B5-A652-2806E4953E3C}"/>
            </a:ext>
          </a:extLst>
        </xdr:cNvPr>
        <xdr:cNvSpPr/>
      </xdr:nvSpPr>
      <xdr:spPr>
        <a:xfrm>
          <a:off x="2895600" y="3705224"/>
          <a:ext cx="1600200" cy="77152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4</xdr:col>
      <xdr:colOff>447675</xdr:colOff>
      <xdr:row>16</xdr:row>
      <xdr:rowOff>0</xdr:rowOff>
    </xdr:from>
    <xdr:to>
      <xdr:col>6</xdr:col>
      <xdr:colOff>0</xdr:colOff>
      <xdr:row>16</xdr:row>
      <xdr:rowOff>752475</xdr:rowOff>
    </xdr:to>
    <xdr:sp macro="" textlink="">
      <xdr:nvSpPr>
        <xdr:cNvPr id="10" name="Pentagon 9">
          <a:extLst>
            <a:ext uri="{FF2B5EF4-FFF2-40B4-BE49-F238E27FC236}">
              <a16:creationId xmlns:a16="http://schemas.microsoft.com/office/drawing/2014/main" id="{9B26AE0E-31BB-4325-A1F3-2B38D4428397}"/>
            </a:ext>
          </a:extLst>
        </xdr:cNvPr>
        <xdr:cNvSpPr/>
      </xdr:nvSpPr>
      <xdr:spPr>
        <a:xfrm>
          <a:off x="2886075" y="4667250"/>
          <a:ext cx="1600200" cy="752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4</xdr:col>
      <xdr:colOff>438150</xdr:colOff>
      <xdr:row>18</xdr:row>
      <xdr:rowOff>0</xdr:rowOff>
    </xdr:from>
    <xdr:to>
      <xdr:col>5</xdr:col>
      <xdr:colOff>1581150</xdr:colOff>
      <xdr:row>19</xdr:row>
      <xdr:rowOff>9525</xdr:rowOff>
    </xdr:to>
    <xdr:sp macro="" textlink="">
      <xdr:nvSpPr>
        <xdr:cNvPr id="11" name="Pentagon 10">
          <a:extLst>
            <a:ext uri="{FF2B5EF4-FFF2-40B4-BE49-F238E27FC236}">
              <a16:creationId xmlns:a16="http://schemas.microsoft.com/office/drawing/2014/main" id="{DB75462E-2D58-43CD-B5DB-41F2FEED68E3}"/>
            </a:ext>
          </a:extLst>
        </xdr:cNvPr>
        <xdr:cNvSpPr/>
      </xdr:nvSpPr>
      <xdr:spPr>
        <a:xfrm>
          <a:off x="2876550" y="5629275"/>
          <a:ext cx="1600200" cy="77152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9525</xdr:colOff>
      <xdr:row>21</xdr:row>
      <xdr:rowOff>0</xdr:rowOff>
    </xdr:to>
    <xdr:sp macro="" textlink="">
      <xdr:nvSpPr>
        <xdr:cNvPr id="12" name="Pentagon 11">
          <a:extLst>
            <a:ext uri="{FF2B5EF4-FFF2-40B4-BE49-F238E27FC236}">
              <a16:creationId xmlns:a16="http://schemas.microsoft.com/office/drawing/2014/main" id="{0E67DB22-DE96-47F1-91B8-BC585B83C912}"/>
            </a:ext>
          </a:extLst>
        </xdr:cNvPr>
        <xdr:cNvSpPr/>
      </xdr:nvSpPr>
      <xdr:spPr>
        <a:xfrm>
          <a:off x="2895600" y="6591300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9525</xdr:colOff>
      <xdr:row>23</xdr:row>
      <xdr:rowOff>0</xdr:rowOff>
    </xdr:to>
    <xdr:sp macro="" textlink="">
      <xdr:nvSpPr>
        <xdr:cNvPr id="13" name="Pentagon 12">
          <a:extLst>
            <a:ext uri="{FF2B5EF4-FFF2-40B4-BE49-F238E27FC236}">
              <a16:creationId xmlns:a16="http://schemas.microsoft.com/office/drawing/2014/main" id="{48E9EDCE-3E82-476E-A9A7-96A585B95F36}"/>
            </a:ext>
          </a:extLst>
        </xdr:cNvPr>
        <xdr:cNvSpPr/>
      </xdr:nvSpPr>
      <xdr:spPr>
        <a:xfrm>
          <a:off x="2895600" y="7553325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9525</xdr:colOff>
      <xdr:row>25</xdr:row>
      <xdr:rowOff>0</xdr:rowOff>
    </xdr:to>
    <xdr:sp macro="" textlink="">
      <xdr:nvSpPr>
        <xdr:cNvPr id="14" name="Pentagon 13">
          <a:extLst>
            <a:ext uri="{FF2B5EF4-FFF2-40B4-BE49-F238E27FC236}">
              <a16:creationId xmlns:a16="http://schemas.microsoft.com/office/drawing/2014/main" id="{B7CF0091-092A-46B2-B451-6F1F4325FF56}"/>
            </a:ext>
          </a:extLst>
        </xdr:cNvPr>
        <xdr:cNvSpPr/>
      </xdr:nvSpPr>
      <xdr:spPr>
        <a:xfrm>
          <a:off x="2895600" y="8515350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9525</xdr:colOff>
      <xdr:row>26</xdr:row>
      <xdr:rowOff>752475</xdr:rowOff>
    </xdr:to>
    <xdr:sp macro="" textlink="">
      <xdr:nvSpPr>
        <xdr:cNvPr id="15" name="Pentagon 14">
          <a:extLst>
            <a:ext uri="{FF2B5EF4-FFF2-40B4-BE49-F238E27FC236}">
              <a16:creationId xmlns:a16="http://schemas.microsoft.com/office/drawing/2014/main" id="{1380A2DF-48F4-4160-AFD1-0D6FBD3B81F3}"/>
            </a:ext>
          </a:extLst>
        </xdr:cNvPr>
        <xdr:cNvSpPr/>
      </xdr:nvSpPr>
      <xdr:spPr>
        <a:xfrm>
          <a:off x="2895600" y="9477375"/>
          <a:ext cx="1600200" cy="752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6</xdr:col>
      <xdr:colOff>9525</xdr:colOff>
      <xdr:row>29</xdr:row>
      <xdr:rowOff>0</xdr:rowOff>
    </xdr:to>
    <xdr:sp macro="" textlink="">
      <xdr:nvSpPr>
        <xdr:cNvPr id="16" name="Pentagon 15">
          <a:extLst>
            <a:ext uri="{FF2B5EF4-FFF2-40B4-BE49-F238E27FC236}">
              <a16:creationId xmlns:a16="http://schemas.microsoft.com/office/drawing/2014/main" id="{39199F09-9551-4979-B4F7-F52594AACA9A}"/>
            </a:ext>
          </a:extLst>
        </xdr:cNvPr>
        <xdr:cNvSpPr/>
      </xdr:nvSpPr>
      <xdr:spPr>
        <a:xfrm>
          <a:off x="2895600" y="10439400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6</xdr:col>
      <xdr:colOff>9525</xdr:colOff>
      <xdr:row>31</xdr:row>
      <xdr:rowOff>0</xdr:rowOff>
    </xdr:to>
    <xdr:sp macro="" textlink="">
      <xdr:nvSpPr>
        <xdr:cNvPr id="17" name="Pentagon 16">
          <a:extLst>
            <a:ext uri="{FF2B5EF4-FFF2-40B4-BE49-F238E27FC236}">
              <a16:creationId xmlns:a16="http://schemas.microsoft.com/office/drawing/2014/main" id="{6156568A-633C-43FF-8FB0-72E32F557686}"/>
            </a:ext>
          </a:extLst>
        </xdr:cNvPr>
        <xdr:cNvSpPr/>
      </xdr:nvSpPr>
      <xdr:spPr>
        <a:xfrm>
          <a:off x="2895600" y="11401425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1514475</xdr:colOff>
      <xdr:row>38</xdr:row>
      <xdr:rowOff>142875</xdr:rowOff>
    </xdr:from>
    <xdr:to>
      <xdr:col>6</xdr:col>
      <xdr:colOff>3371850</xdr:colOff>
      <xdr:row>41</xdr:row>
      <xdr:rowOff>152400</xdr:rowOff>
    </xdr:to>
    <xdr:sp macro="" textlink="">
      <xdr:nvSpPr>
        <xdr:cNvPr id="1263" name="3 Rectángulo redondeado">
          <a:extLst>
            <a:ext uri="{FF2B5EF4-FFF2-40B4-BE49-F238E27FC236}">
              <a16:creationId xmlns:a16="http://schemas.microsoft.com/office/drawing/2014/main" id="{0FC18BD7-A432-4079-B794-385064C640BC}"/>
            </a:ext>
          </a:extLst>
        </xdr:cNvPr>
        <xdr:cNvSpPr>
          <a:spLocks noChangeArrowheads="1"/>
        </xdr:cNvSpPr>
      </xdr:nvSpPr>
      <xdr:spPr bwMode="auto">
        <a:xfrm>
          <a:off x="4200525" y="13687425"/>
          <a:ext cx="3448050" cy="8382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F69240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539750</xdr:colOff>
      <xdr:row>36</xdr:row>
      <xdr:rowOff>161555</xdr:rowOff>
    </xdr:from>
    <xdr:to>
      <xdr:col>7</xdr:col>
      <xdr:colOff>587375</xdr:colOff>
      <xdr:row>69</xdr:row>
      <xdr:rowOff>144235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365B3DD2-B4D9-432F-9584-DDBFDC4170CD}"/>
            </a:ext>
          </a:extLst>
        </xdr:cNvPr>
        <xdr:cNvSpPr/>
      </xdr:nvSpPr>
      <xdr:spPr>
        <a:xfrm>
          <a:off x="539750" y="160194"/>
          <a:ext cx="7477125" cy="1123805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4</xdr:col>
      <xdr:colOff>447675</xdr:colOff>
      <xdr:row>41</xdr:row>
      <xdr:rowOff>258535</xdr:rowOff>
    </xdr:from>
    <xdr:to>
      <xdr:col>6</xdr:col>
      <xdr:colOff>0</xdr:colOff>
      <xdr:row>42</xdr:row>
      <xdr:rowOff>363311</xdr:rowOff>
    </xdr:to>
    <xdr:sp macro="" textlink="">
      <xdr:nvSpPr>
        <xdr:cNvPr id="5" name="Pentagon 1">
          <a:extLst>
            <a:ext uri="{FF2B5EF4-FFF2-40B4-BE49-F238E27FC236}">
              <a16:creationId xmlns:a16="http://schemas.microsoft.com/office/drawing/2014/main" id="{C4CA808D-E8CA-484B-B490-0CC43FC82584}"/>
            </a:ext>
          </a:extLst>
        </xdr:cNvPr>
        <xdr:cNvSpPr/>
      </xdr:nvSpPr>
      <xdr:spPr>
        <a:xfrm>
          <a:off x="1057275" y="1514475"/>
          <a:ext cx="1600200" cy="371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9525</xdr:colOff>
      <xdr:row>44</xdr:row>
      <xdr:rowOff>1360</xdr:rowOff>
    </xdr:from>
    <xdr:to>
      <xdr:col>6</xdr:col>
      <xdr:colOff>19050</xdr:colOff>
      <xdr:row>44</xdr:row>
      <xdr:rowOff>372835</xdr:rowOff>
    </xdr:to>
    <xdr:sp macro="" textlink="">
      <xdr:nvSpPr>
        <xdr:cNvPr id="6" name="Pentagon 6">
          <a:extLst>
            <a:ext uri="{FF2B5EF4-FFF2-40B4-BE49-F238E27FC236}">
              <a16:creationId xmlns:a16="http://schemas.microsoft.com/office/drawing/2014/main" id="{1529B481-46FD-4DDC-8FA2-C6C37DD0F3E1}"/>
            </a:ext>
          </a:extLst>
        </xdr:cNvPr>
        <xdr:cNvSpPr/>
      </xdr:nvSpPr>
      <xdr:spPr>
        <a:xfrm>
          <a:off x="1076325" y="2105025"/>
          <a:ext cx="1600200" cy="371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4</xdr:col>
      <xdr:colOff>438150</xdr:colOff>
      <xdr:row>46</xdr:row>
      <xdr:rowOff>1360</xdr:rowOff>
    </xdr:from>
    <xdr:to>
      <xdr:col>5</xdr:col>
      <xdr:colOff>1581150</xdr:colOff>
      <xdr:row>46</xdr:row>
      <xdr:rowOff>372835</xdr:rowOff>
    </xdr:to>
    <xdr:sp macro="" textlink="">
      <xdr:nvSpPr>
        <xdr:cNvPr id="18" name="Pentagon 7">
          <a:extLst>
            <a:ext uri="{FF2B5EF4-FFF2-40B4-BE49-F238E27FC236}">
              <a16:creationId xmlns:a16="http://schemas.microsoft.com/office/drawing/2014/main" id="{A29E2A3D-F3A3-4E25-8F30-CC4BBD8E94C6}"/>
            </a:ext>
          </a:extLst>
        </xdr:cNvPr>
        <xdr:cNvSpPr/>
      </xdr:nvSpPr>
      <xdr:spPr>
        <a:xfrm>
          <a:off x="1047750" y="2686050"/>
          <a:ext cx="1600200" cy="371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50</xdr:row>
      <xdr:rowOff>1360</xdr:rowOff>
    </xdr:from>
    <xdr:to>
      <xdr:col>6</xdr:col>
      <xdr:colOff>9525</xdr:colOff>
      <xdr:row>51</xdr:row>
      <xdr:rowOff>10885</xdr:rowOff>
    </xdr:to>
    <xdr:sp macro="" textlink="">
      <xdr:nvSpPr>
        <xdr:cNvPr id="19" name="Pentagon 8">
          <a:extLst>
            <a:ext uri="{FF2B5EF4-FFF2-40B4-BE49-F238E27FC236}">
              <a16:creationId xmlns:a16="http://schemas.microsoft.com/office/drawing/2014/main" id="{57CED207-765C-42C4-AD5D-D1622AF4167A}"/>
            </a:ext>
          </a:extLst>
        </xdr:cNvPr>
        <xdr:cNvSpPr/>
      </xdr:nvSpPr>
      <xdr:spPr>
        <a:xfrm>
          <a:off x="2895600" y="3705224"/>
          <a:ext cx="1600200" cy="77152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4</xdr:col>
      <xdr:colOff>447675</xdr:colOff>
      <xdr:row>52</xdr:row>
      <xdr:rowOff>1360</xdr:rowOff>
    </xdr:from>
    <xdr:to>
      <xdr:col>6</xdr:col>
      <xdr:colOff>0</xdr:colOff>
      <xdr:row>52</xdr:row>
      <xdr:rowOff>753835</xdr:rowOff>
    </xdr:to>
    <xdr:sp macro="" textlink="">
      <xdr:nvSpPr>
        <xdr:cNvPr id="20" name="Pentagon 9">
          <a:extLst>
            <a:ext uri="{FF2B5EF4-FFF2-40B4-BE49-F238E27FC236}">
              <a16:creationId xmlns:a16="http://schemas.microsoft.com/office/drawing/2014/main" id="{B6538B58-F3F6-4D3F-B657-5D4D0C62FB6C}"/>
            </a:ext>
          </a:extLst>
        </xdr:cNvPr>
        <xdr:cNvSpPr/>
      </xdr:nvSpPr>
      <xdr:spPr>
        <a:xfrm>
          <a:off x="2886075" y="4667250"/>
          <a:ext cx="1600200" cy="752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4</xdr:col>
      <xdr:colOff>438150</xdr:colOff>
      <xdr:row>54</xdr:row>
      <xdr:rowOff>1360</xdr:rowOff>
    </xdr:from>
    <xdr:to>
      <xdr:col>5</xdr:col>
      <xdr:colOff>1581150</xdr:colOff>
      <xdr:row>55</xdr:row>
      <xdr:rowOff>10885</xdr:rowOff>
    </xdr:to>
    <xdr:sp macro="" textlink="">
      <xdr:nvSpPr>
        <xdr:cNvPr id="21" name="Pentagon 10">
          <a:extLst>
            <a:ext uri="{FF2B5EF4-FFF2-40B4-BE49-F238E27FC236}">
              <a16:creationId xmlns:a16="http://schemas.microsoft.com/office/drawing/2014/main" id="{B7D1AF00-FC38-4021-8016-9447B88B83BE}"/>
            </a:ext>
          </a:extLst>
        </xdr:cNvPr>
        <xdr:cNvSpPr/>
      </xdr:nvSpPr>
      <xdr:spPr>
        <a:xfrm>
          <a:off x="2876550" y="5629275"/>
          <a:ext cx="1600200" cy="77152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56</xdr:row>
      <xdr:rowOff>1361</xdr:rowOff>
    </xdr:from>
    <xdr:to>
      <xdr:col>6</xdr:col>
      <xdr:colOff>9525</xdr:colOff>
      <xdr:row>57</xdr:row>
      <xdr:rowOff>1361</xdr:rowOff>
    </xdr:to>
    <xdr:sp macro="" textlink="">
      <xdr:nvSpPr>
        <xdr:cNvPr id="22" name="Pentagon 11">
          <a:extLst>
            <a:ext uri="{FF2B5EF4-FFF2-40B4-BE49-F238E27FC236}">
              <a16:creationId xmlns:a16="http://schemas.microsoft.com/office/drawing/2014/main" id="{B137E330-070F-4F1F-B054-C204DECBFB58}"/>
            </a:ext>
          </a:extLst>
        </xdr:cNvPr>
        <xdr:cNvSpPr/>
      </xdr:nvSpPr>
      <xdr:spPr>
        <a:xfrm>
          <a:off x="2895600" y="6591300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58</xdr:row>
      <xdr:rowOff>1361</xdr:rowOff>
    </xdr:from>
    <xdr:to>
      <xdr:col>6</xdr:col>
      <xdr:colOff>9525</xdr:colOff>
      <xdr:row>59</xdr:row>
      <xdr:rowOff>1361</xdr:rowOff>
    </xdr:to>
    <xdr:sp macro="" textlink="">
      <xdr:nvSpPr>
        <xdr:cNvPr id="23" name="Pentagon 12">
          <a:extLst>
            <a:ext uri="{FF2B5EF4-FFF2-40B4-BE49-F238E27FC236}">
              <a16:creationId xmlns:a16="http://schemas.microsoft.com/office/drawing/2014/main" id="{C0C18FA8-5BD3-439F-A64E-9B755E67CD06}"/>
            </a:ext>
          </a:extLst>
        </xdr:cNvPr>
        <xdr:cNvSpPr/>
      </xdr:nvSpPr>
      <xdr:spPr>
        <a:xfrm>
          <a:off x="2895600" y="7553325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59</xdr:row>
      <xdr:rowOff>195943</xdr:rowOff>
    </xdr:from>
    <xdr:to>
      <xdr:col>6</xdr:col>
      <xdr:colOff>9525</xdr:colOff>
      <xdr:row>60</xdr:row>
      <xdr:rowOff>753836</xdr:rowOff>
    </xdr:to>
    <xdr:sp macro="" textlink="">
      <xdr:nvSpPr>
        <xdr:cNvPr id="24" name="Pentagon 13">
          <a:extLst>
            <a:ext uri="{FF2B5EF4-FFF2-40B4-BE49-F238E27FC236}">
              <a16:creationId xmlns:a16="http://schemas.microsoft.com/office/drawing/2014/main" id="{2DA24A1E-7CB9-4782-AD03-39CD661B6411}"/>
            </a:ext>
          </a:extLst>
        </xdr:cNvPr>
        <xdr:cNvSpPr/>
      </xdr:nvSpPr>
      <xdr:spPr>
        <a:xfrm>
          <a:off x="2895600" y="8515350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62</xdr:row>
      <xdr:rowOff>1361</xdr:rowOff>
    </xdr:from>
    <xdr:to>
      <xdr:col>6</xdr:col>
      <xdr:colOff>9525</xdr:colOff>
      <xdr:row>62</xdr:row>
      <xdr:rowOff>753836</xdr:rowOff>
    </xdr:to>
    <xdr:sp macro="" textlink="">
      <xdr:nvSpPr>
        <xdr:cNvPr id="25" name="Pentagon 14">
          <a:extLst>
            <a:ext uri="{FF2B5EF4-FFF2-40B4-BE49-F238E27FC236}">
              <a16:creationId xmlns:a16="http://schemas.microsoft.com/office/drawing/2014/main" id="{FAE77B16-9665-4E20-96F1-A8F1C9747A19}"/>
            </a:ext>
          </a:extLst>
        </xdr:cNvPr>
        <xdr:cNvSpPr/>
      </xdr:nvSpPr>
      <xdr:spPr>
        <a:xfrm>
          <a:off x="2895600" y="9477375"/>
          <a:ext cx="1600200" cy="752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64</xdr:row>
      <xdr:rowOff>1361</xdr:rowOff>
    </xdr:from>
    <xdr:to>
      <xdr:col>6</xdr:col>
      <xdr:colOff>9525</xdr:colOff>
      <xdr:row>65</xdr:row>
      <xdr:rowOff>1361</xdr:rowOff>
    </xdr:to>
    <xdr:sp macro="" textlink="">
      <xdr:nvSpPr>
        <xdr:cNvPr id="26" name="Pentagon 15">
          <a:extLst>
            <a:ext uri="{FF2B5EF4-FFF2-40B4-BE49-F238E27FC236}">
              <a16:creationId xmlns:a16="http://schemas.microsoft.com/office/drawing/2014/main" id="{52640A43-58AE-4CC1-BFCF-80D0E4FA2E5C}"/>
            </a:ext>
          </a:extLst>
        </xdr:cNvPr>
        <xdr:cNvSpPr/>
      </xdr:nvSpPr>
      <xdr:spPr>
        <a:xfrm>
          <a:off x="2895600" y="10439400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66</xdr:row>
      <xdr:rowOff>1360</xdr:rowOff>
    </xdr:from>
    <xdr:to>
      <xdr:col>6</xdr:col>
      <xdr:colOff>9525</xdr:colOff>
      <xdr:row>67</xdr:row>
      <xdr:rowOff>1360</xdr:rowOff>
    </xdr:to>
    <xdr:sp macro="" textlink="">
      <xdr:nvSpPr>
        <xdr:cNvPr id="27" name="Pentagon 16">
          <a:extLst>
            <a:ext uri="{FF2B5EF4-FFF2-40B4-BE49-F238E27FC236}">
              <a16:creationId xmlns:a16="http://schemas.microsoft.com/office/drawing/2014/main" id="{B18174E1-8690-446A-BBAA-B84C3F7D76B7}"/>
            </a:ext>
          </a:extLst>
        </xdr:cNvPr>
        <xdr:cNvSpPr/>
      </xdr:nvSpPr>
      <xdr:spPr>
        <a:xfrm>
          <a:off x="2895600" y="11401425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1514475</xdr:colOff>
      <xdr:row>75</xdr:row>
      <xdr:rowOff>142875</xdr:rowOff>
    </xdr:from>
    <xdr:to>
      <xdr:col>6</xdr:col>
      <xdr:colOff>3371850</xdr:colOff>
      <xdr:row>78</xdr:row>
      <xdr:rowOff>152400</xdr:rowOff>
    </xdr:to>
    <xdr:sp macro="" textlink="">
      <xdr:nvSpPr>
        <xdr:cNvPr id="1279" name="3 Rectángulo redondeado">
          <a:extLst>
            <a:ext uri="{FF2B5EF4-FFF2-40B4-BE49-F238E27FC236}">
              <a16:creationId xmlns:a16="http://schemas.microsoft.com/office/drawing/2014/main" id="{0B9BD352-A5F2-4E2D-A5B3-2EBB9F284150}"/>
            </a:ext>
          </a:extLst>
        </xdr:cNvPr>
        <xdr:cNvSpPr>
          <a:spLocks noChangeArrowheads="1"/>
        </xdr:cNvSpPr>
      </xdr:nvSpPr>
      <xdr:spPr bwMode="auto">
        <a:xfrm>
          <a:off x="4200525" y="26993850"/>
          <a:ext cx="3448050" cy="8382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F69240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539750</xdr:colOff>
      <xdr:row>73</xdr:row>
      <xdr:rowOff>162915</xdr:rowOff>
    </xdr:from>
    <xdr:to>
      <xdr:col>7</xdr:col>
      <xdr:colOff>587375</xdr:colOff>
      <xdr:row>106</xdr:row>
      <xdr:rowOff>145596</xdr:rowOff>
    </xdr:to>
    <xdr:sp macro="" textlink="">
      <xdr:nvSpPr>
        <xdr:cNvPr id="28" name="2 Rectángulo redondeado">
          <a:extLst>
            <a:ext uri="{FF2B5EF4-FFF2-40B4-BE49-F238E27FC236}">
              <a16:creationId xmlns:a16="http://schemas.microsoft.com/office/drawing/2014/main" id="{67FE08EE-4A14-4BF2-BA17-DDE04FB9F465}"/>
            </a:ext>
          </a:extLst>
        </xdr:cNvPr>
        <xdr:cNvSpPr/>
      </xdr:nvSpPr>
      <xdr:spPr>
        <a:xfrm>
          <a:off x="539750" y="160194"/>
          <a:ext cx="7477125" cy="1123805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4</xdr:col>
      <xdr:colOff>447675</xdr:colOff>
      <xdr:row>78</xdr:row>
      <xdr:rowOff>259896</xdr:rowOff>
    </xdr:from>
    <xdr:to>
      <xdr:col>6</xdr:col>
      <xdr:colOff>0</xdr:colOff>
      <xdr:row>79</xdr:row>
      <xdr:rowOff>364671</xdr:rowOff>
    </xdr:to>
    <xdr:sp macro="" textlink="">
      <xdr:nvSpPr>
        <xdr:cNvPr id="29" name="Pentagon 1">
          <a:extLst>
            <a:ext uri="{FF2B5EF4-FFF2-40B4-BE49-F238E27FC236}">
              <a16:creationId xmlns:a16="http://schemas.microsoft.com/office/drawing/2014/main" id="{284C68C2-1E76-42B9-A5B8-A8F3565997D1}"/>
            </a:ext>
          </a:extLst>
        </xdr:cNvPr>
        <xdr:cNvSpPr/>
      </xdr:nvSpPr>
      <xdr:spPr>
        <a:xfrm>
          <a:off x="1057275" y="1514475"/>
          <a:ext cx="1600200" cy="371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9525</xdr:colOff>
      <xdr:row>81</xdr:row>
      <xdr:rowOff>2721</xdr:rowOff>
    </xdr:from>
    <xdr:to>
      <xdr:col>6</xdr:col>
      <xdr:colOff>19050</xdr:colOff>
      <xdr:row>81</xdr:row>
      <xdr:rowOff>374196</xdr:rowOff>
    </xdr:to>
    <xdr:sp macro="" textlink="">
      <xdr:nvSpPr>
        <xdr:cNvPr id="30" name="Pentagon 6">
          <a:extLst>
            <a:ext uri="{FF2B5EF4-FFF2-40B4-BE49-F238E27FC236}">
              <a16:creationId xmlns:a16="http://schemas.microsoft.com/office/drawing/2014/main" id="{0C8889F0-5EF4-4C29-A724-086222CB6E92}"/>
            </a:ext>
          </a:extLst>
        </xdr:cNvPr>
        <xdr:cNvSpPr/>
      </xdr:nvSpPr>
      <xdr:spPr>
        <a:xfrm>
          <a:off x="1076325" y="2105025"/>
          <a:ext cx="1600200" cy="371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4</xdr:col>
      <xdr:colOff>438150</xdr:colOff>
      <xdr:row>83</xdr:row>
      <xdr:rowOff>2721</xdr:rowOff>
    </xdr:from>
    <xdr:to>
      <xdr:col>5</xdr:col>
      <xdr:colOff>1581150</xdr:colOff>
      <xdr:row>83</xdr:row>
      <xdr:rowOff>374196</xdr:rowOff>
    </xdr:to>
    <xdr:sp macro="" textlink="">
      <xdr:nvSpPr>
        <xdr:cNvPr id="31" name="Pentagon 7">
          <a:extLst>
            <a:ext uri="{FF2B5EF4-FFF2-40B4-BE49-F238E27FC236}">
              <a16:creationId xmlns:a16="http://schemas.microsoft.com/office/drawing/2014/main" id="{3005A990-872F-4AA1-A07E-8A77F2EA01A1}"/>
            </a:ext>
          </a:extLst>
        </xdr:cNvPr>
        <xdr:cNvSpPr/>
      </xdr:nvSpPr>
      <xdr:spPr>
        <a:xfrm>
          <a:off x="1047750" y="2686050"/>
          <a:ext cx="1600200" cy="371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87</xdr:row>
      <xdr:rowOff>2720</xdr:rowOff>
    </xdr:from>
    <xdr:to>
      <xdr:col>6</xdr:col>
      <xdr:colOff>9525</xdr:colOff>
      <xdr:row>88</xdr:row>
      <xdr:rowOff>12245</xdr:rowOff>
    </xdr:to>
    <xdr:sp macro="" textlink="">
      <xdr:nvSpPr>
        <xdr:cNvPr id="32" name="Pentagon 8">
          <a:extLst>
            <a:ext uri="{FF2B5EF4-FFF2-40B4-BE49-F238E27FC236}">
              <a16:creationId xmlns:a16="http://schemas.microsoft.com/office/drawing/2014/main" id="{8F578742-E360-44BA-BAB7-372CD5316765}"/>
            </a:ext>
          </a:extLst>
        </xdr:cNvPr>
        <xdr:cNvSpPr/>
      </xdr:nvSpPr>
      <xdr:spPr>
        <a:xfrm>
          <a:off x="2895600" y="3705224"/>
          <a:ext cx="1600200" cy="77152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4</xdr:col>
      <xdr:colOff>447675</xdr:colOff>
      <xdr:row>89</xdr:row>
      <xdr:rowOff>2721</xdr:rowOff>
    </xdr:from>
    <xdr:to>
      <xdr:col>6</xdr:col>
      <xdr:colOff>0</xdr:colOff>
      <xdr:row>89</xdr:row>
      <xdr:rowOff>755196</xdr:rowOff>
    </xdr:to>
    <xdr:sp macro="" textlink="">
      <xdr:nvSpPr>
        <xdr:cNvPr id="33" name="Pentagon 9">
          <a:extLst>
            <a:ext uri="{FF2B5EF4-FFF2-40B4-BE49-F238E27FC236}">
              <a16:creationId xmlns:a16="http://schemas.microsoft.com/office/drawing/2014/main" id="{90FC92EB-3C8C-4393-AB9F-667E2D393476}"/>
            </a:ext>
          </a:extLst>
        </xdr:cNvPr>
        <xdr:cNvSpPr/>
      </xdr:nvSpPr>
      <xdr:spPr>
        <a:xfrm>
          <a:off x="2886075" y="4667250"/>
          <a:ext cx="1600200" cy="752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4</xdr:col>
      <xdr:colOff>438150</xdr:colOff>
      <xdr:row>91</xdr:row>
      <xdr:rowOff>2721</xdr:rowOff>
    </xdr:from>
    <xdr:to>
      <xdr:col>5</xdr:col>
      <xdr:colOff>1581150</xdr:colOff>
      <xdr:row>92</xdr:row>
      <xdr:rowOff>12246</xdr:rowOff>
    </xdr:to>
    <xdr:sp macro="" textlink="">
      <xdr:nvSpPr>
        <xdr:cNvPr id="34" name="Pentagon 10">
          <a:extLst>
            <a:ext uri="{FF2B5EF4-FFF2-40B4-BE49-F238E27FC236}">
              <a16:creationId xmlns:a16="http://schemas.microsoft.com/office/drawing/2014/main" id="{16C55046-9573-4CA0-9A6D-2BDAA9C8F325}"/>
            </a:ext>
          </a:extLst>
        </xdr:cNvPr>
        <xdr:cNvSpPr/>
      </xdr:nvSpPr>
      <xdr:spPr>
        <a:xfrm>
          <a:off x="2876550" y="5629275"/>
          <a:ext cx="1600200" cy="77152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92</xdr:row>
      <xdr:rowOff>197304</xdr:rowOff>
    </xdr:from>
    <xdr:to>
      <xdr:col>6</xdr:col>
      <xdr:colOff>9525</xdr:colOff>
      <xdr:row>93</xdr:row>
      <xdr:rowOff>755197</xdr:rowOff>
    </xdr:to>
    <xdr:sp macro="" textlink="">
      <xdr:nvSpPr>
        <xdr:cNvPr id="35" name="Pentagon 11">
          <a:extLst>
            <a:ext uri="{FF2B5EF4-FFF2-40B4-BE49-F238E27FC236}">
              <a16:creationId xmlns:a16="http://schemas.microsoft.com/office/drawing/2014/main" id="{795346FB-EF4E-4A6F-A3E4-F2349C7C7018}"/>
            </a:ext>
          </a:extLst>
        </xdr:cNvPr>
        <xdr:cNvSpPr/>
      </xdr:nvSpPr>
      <xdr:spPr>
        <a:xfrm>
          <a:off x="2895600" y="6591300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95</xdr:row>
      <xdr:rowOff>2722</xdr:rowOff>
    </xdr:from>
    <xdr:to>
      <xdr:col>6</xdr:col>
      <xdr:colOff>9525</xdr:colOff>
      <xdr:row>96</xdr:row>
      <xdr:rowOff>2722</xdr:rowOff>
    </xdr:to>
    <xdr:sp macro="" textlink="">
      <xdr:nvSpPr>
        <xdr:cNvPr id="36" name="Pentagon 12">
          <a:extLst>
            <a:ext uri="{FF2B5EF4-FFF2-40B4-BE49-F238E27FC236}">
              <a16:creationId xmlns:a16="http://schemas.microsoft.com/office/drawing/2014/main" id="{A20B245C-BF70-4601-8BF8-B9B5D1824E4A}"/>
            </a:ext>
          </a:extLst>
        </xdr:cNvPr>
        <xdr:cNvSpPr/>
      </xdr:nvSpPr>
      <xdr:spPr>
        <a:xfrm>
          <a:off x="2895600" y="7553325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96</xdr:row>
      <xdr:rowOff>197304</xdr:rowOff>
    </xdr:from>
    <xdr:to>
      <xdr:col>6</xdr:col>
      <xdr:colOff>9525</xdr:colOff>
      <xdr:row>97</xdr:row>
      <xdr:rowOff>755197</xdr:rowOff>
    </xdr:to>
    <xdr:sp macro="" textlink="">
      <xdr:nvSpPr>
        <xdr:cNvPr id="37" name="Pentagon 13">
          <a:extLst>
            <a:ext uri="{FF2B5EF4-FFF2-40B4-BE49-F238E27FC236}">
              <a16:creationId xmlns:a16="http://schemas.microsoft.com/office/drawing/2014/main" id="{0F322605-A8D2-4D60-A4BC-F531CE9C09BF}"/>
            </a:ext>
          </a:extLst>
        </xdr:cNvPr>
        <xdr:cNvSpPr/>
      </xdr:nvSpPr>
      <xdr:spPr>
        <a:xfrm>
          <a:off x="2895600" y="8515350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99</xdr:row>
      <xdr:rowOff>2721</xdr:rowOff>
    </xdr:from>
    <xdr:to>
      <xdr:col>6</xdr:col>
      <xdr:colOff>9525</xdr:colOff>
      <xdr:row>99</xdr:row>
      <xdr:rowOff>755196</xdr:rowOff>
    </xdr:to>
    <xdr:sp macro="" textlink="">
      <xdr:nvSpPr>
        <xdr:cNvPr id="38" name="Pentagon 14">
          <a:extLst>
            <a:ext uri="{FF2B5EF4-FFF2-40B4-BE49-F238E27FC236}">
              <a16:creationId xmlns:a16="http://schemas.microsoft.com/office/drawing/2014/main" id="{6EEEFE3D-0F6B-455E-83C2-CEAC4528F7EE}"/>
            </a:ext>
          </a:extLst>
        </xdr:cNvPr>
        <xdr:cNvSpPr/>
      </xdr:nvSpPr>
      <xdr:spPr>
        <a:xfrm>
          <a:off x="2895600" y="9477375"/>
          <a:ext cx="1600200" cy="752475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101</xdr:row>
      <xdr:rowOff>2721</xdr:rowOff>
    </xdr:from>
    <xdr:to>
      <xdr:col>6</xdr:col>
      <xdr:colOff>9525</xdr:colOff>
      <xdr:row>102</xdr:row>
      <xdr:rowOff>2721</xdr:rowOff>
    </xdr:to>
    <xdr:sp macro="" textlink="">
      <xdr:nvSpPr>
        <xdr:cNvPr id="39" name="Pentagon 15">
          <a:extLst>
            <a:ext uri="{FF2B5EF4-FFF2-40B4-BE49-F238E27FC236}">
              <a16:creationId xmlns:a16="http://schemas.microsoft.com/office/drawing/2014/main" id="{506281F5-259B-4640-806B-F4A72E342895}"/>
            </a:ext>
          </a:extLst>
        </xdr:cNvPr>
        <xdr:cNvSpPr/>
      </xdr:nvSpPr>
      <xdr:spPr>
        <a:xfrm>
          <a:off x="2895600" y="10439400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  <xdr:twoCellAnchor>
    <xdr:from>
      <xdr:col>5</xdr:col>
      <xdr:colOff>0</xdr:colOff>
      <xdr:row>103</xdr:row>
      <xdr:rowOff>2721</xdr:rowOff>
    </xdr:from>
    <xdr:to>
      <xdr:col>6</xdr:col>
      <xdr:colOff>9525</xdr:colOff>
      <xdr:row>104</xdr:row>
      <xdr:rowOff>2721</xdr:rowOff>
    </xdr:to>
    <xdr:sp macro="" textlink="">
      <xdr:nvSpPr>
        <xdr:cNvPr id="40" name="Pentagon 16">
          <a:extLst>
            <a:ext uri="{FF2B5EF4-FFF2-40B4-BE49-F238E27FC236}">
              <a16:creationId xmlns:a16="http://schemas.microsoft.com/office/drawing/2014/main" id="{82ACF316-3FD2-477D-9F77-FF3CBBB32EA0}"/>
            </a:ext>
          </a:extLst>
        </xdr:cNvPr>
        <xdr:cNvSpPr/>
      </xdr:nvSpPr>
      <xdr:spPr>
        <a:xfrm>
          <a:off x="2895600" y="11401425"/>
          <a:ext cx="1600200" cy="762000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SV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11"/>
  <sheetViews>
    <sheetView showGridLines="0" showRowColHeaders="0" tabSelected="1" zoomScale="70" zoomScaleNormal="70" workbookViewId="0">
      <selection activeCell="G17" sqref="G17"/>
    </sheetView>
  </sheetViews>
  <sheetFormatPr baseColWidth="10" defaultColWidth="9.140625" defaultRowHeight="15"/>
  <cols>
    <col min="1" max="2" width="9.140625" style="1" customWidth="1"/>
    <col min="3" max="3" width="6" style="1" customWidth="1"/>
    <col min="4" max="4" width="9.140625" style="1" customWidth="1"/>
    <col min="5" max="5" width="6.85546875" style="1" customWidth="1"/>
    <col min="6" max="6" width="23.85546875" style="1" customWidth="1"/>
    <col min="7" max="7" width="71.5703125" style="1" customWidth="1"/>
    <col min="8" max="8" width="15.28515625" style="2" customWidth="1"/>
    <col min="9" max="9" width="0.140625" style="1" customWidth="1"/>
    <col min="10" max="16384" width="9.140625" style="1"/>
  </cols>
  <sheetData>
    <row r="1" spans="6:8">
      <c r="H1" s="2">
        <v>0</v>
      </c>
    </row>
    <row r="2" spans="6:8" ht="18.75">
      <c r="F2" s="17" t="s">
        <v>7</v>
      </c>
      <c r="G2" s="17"/>
      <c r="H2" s="2">
        <v>0</v>
      </c>
    </row>
    <row r="3" spans="6:8">
      <c r="H3" s="2">
        <v>0</v>
      </c>
    </row>
    <row r="4" spans="6:8">
      <c r="H4" s="2">
        <v>0</v>
      </c>
    </row>
    <row r="5" spans="6:8" ht="35.25">
      <c r="F5" s="19" t="s">
        <v>10</v>
      </c>
      <c r="G5" s="19"/>
      <c r="H5" s="2">
        <v>0</v>
      </c>
    </row>
    <row r="6" spans="6:8" ht="21">
      <c r="F6" s="3"/>
      <c r="G6" s="3"/>
      <c r="H6" s="2">
        <v>0</v>
      </c>
    </row>
    <row r="7" spans="6:8" ht="30" customHeight="1">
      <c r="F7" s="14" t="s">
        <v>1</v>
      </c>
      <c r="G7" s="8" t="s">
        <v>17</v>
      </c>
      <c r="H7" s="2">
        <v>0</v>
      </c>
    </row>
    <row r="8" spans="6:8" ht="15.75">
      <c r="F8" s="15"/>
      <c r="G8" s="9"/>
      <c r="H8" s="2">
        <v>0</v>
      </c>
    </row>
    <row r="9" spans="6:8" ht="30" customHeight="1">
      <c r="F9" s="14" t="s">
        <v>0</v>
      </c>
      <c r="G9" s="10">
        <f ca="1">TODAY()</f>
        <v>43749</v>
      </c>
      <c r="H9" s="2">
        <v>0</v>
      </c>
    </row>
    <row r="10" spans="6:8" ht="15.75">
      <c r="F10" s="16"/>
      <c r="G10" s="9"/>
      <c r="H10" s="2">
        <v>0</v>
      </c>
    </row>
    <row r="11" spans="6:8" ht="30" customHeight="1">
      <c r="F11" s="14" t="s">
        <v>2</v>
      </c>
      <c r="G11" s="11" t="s">
        <v>18</v>
      </c>
      <c r="H11" s="2">
        <v>0</v>
      </c>
    </row>
    <row r="12" spans="6:8" ht="15" customHeight="1">
      <c r="F12" s="4"/>
      <c r="G12" s="6"/>
      <c r="H12" s="2">
        <v>0</v>
      </c>
    </row>
    <row r="13" spans="6:8" ht="20.25" customHeight="1">
      <c r="F13" s="18" t="s">
        <v>9</v>
      </c>
      <c r="G13" s="18"/>
      <c r="H13" s="2">
        <v>0</v>
      </c>
    </row>
    <row r="14" spans="6:8">
      <c r="F14" s="4"/>
      <c r="G14" s="7"/>
      <c r="H14" s="2">
        <v>0</v>
      </c>
    </row>
    <row r="15" spans="6:8" ht="60" customHeight="1">
      <c r="F15" s="14" t="s">
        <v>8</v>
      </c>
      <c r="G15" s="12"/>
      <c r="H15" s="2">
        <v>0</v>
      </c>
    </row>
    <row r="16" spans="6:8" ht="15.75">
      <c r="F16" s="15"/>
      <c r="G16" s="13"/>
      <c r="H16" s="2">
        <v>0</v>
      </c>
    </row>
    <row r="17" spans="6:8" ht="60" customHeight="1">
      <c r="F17" s="14" t="s">
        <v>12</v>
      </c>
      <c r="G17" s="12"/>
      <c r="H17" s="2">
        <v>0</v>
      </c>
    </row>
    <row r="18" spans="6:8" ht="15.75">
      <c r="F18" s="15"/>
      <c r="G18" s="13"/>
      <c r="H18" s="2">
        <v>0</v>
      </c>
    </row>
    <row r="19" spans="6:8" ht="60" customHeight="1">
      <c r="F19" s="14" t="s">
        <v>4</v>
      </c>
      <c r="G19" s="12"/>
      <c r="H19" s="2">
        <v>0</v>
      </c>
    </row>
    <row r="20" spans="6:8" ht="15.75">
      <c r="F20" s="15"/>
      <c r="G20" s="13"/>
      <c r="H20" s="2">
        <v>0</v>
      </c>
    </row>
    <row r="21" spans="6:8" ht="60" customHeight="1">
      <c r="F21" s="14" t="s">
        <v>11</v>
      </c>
      <c r="G21" s="12"/>
      <c r="H21" s="2">
        <v>0</v>
      </c>
    </row>
    <row r="22" spans="6:8" ht="15.75">
      <c r="F22" s="15"/>
      <c r="G22" s="13"/>
      <c r="H22" s="2">
        <v>0</v>
      </c>
    </row>
    <row r="23" spans="6:8" ht="60" customHeight="1">
      <c r="F23" s="14" t="s">
        <v>5</v>
      </c>
      <c r="G23" s="12"/>
      <c r="H23" s="2">
        <v>0</v>
      </c>
    </row>
    <row r="24" spans="6:8" ht="15.75">
      <c r="F24" s="15"/>
      <c r="G24" s="13"/>
      <c r="H24" s="2">
        <v>0</v>
      </c>
    </row>
    <row r="25" spans="6:8" ht="60" customHeight="1">
      <c r="F25" s="14" t="s">
        <v>6</v>
      </c>
      <c r="G25" s="12"/>
      <c r="H25" s="2">
        <v>0</v>
      </c>
    </row>
    <row r="26" spans="6:8" ht="15.75">
      <c r="F26" s="15"/>
      <c r="G26" s="13"/>
      <c r="H26" s="2">
        <v>0</v>
      </c>
    </row>
    <row r="27" spans="6:8" ht="60" customHeight="1">
      <c r="F27" s="14" t="s">
        <v>3</v>
      </c>
      <c r="G27" s="12"/>
      <c r="H27" s="2">
        <v>0</v>
      </c>
    </row>
    <row r="28" spans="6:8" ht="15.75">
      <c r="F28" s="15"/>
      <c r="G28" s="13"/>
      <c r="H28" s="2">
        <v>0</v>
      </c>
    </row>
    <row r="29" spans="6:8" ht="60" customHeight="1">
      <c r="F29" s="14" t="s">
        <v>13</v>
      </c>
      <c r="G29" s="12"/>
      <c r="H29" s="2">
        <v>0</v>
      </c>
    </row>
    <row r="30" spans="6:8" ht="15.75">
      <c r="F30" s="15"/>
      <c r="G30" s="13"/>
      <c r="H30" s="2">
        <v>0</v>
      </c>
    </row>
    <row r="31" spans="6:8" ht="60" customHeight="1">
      <c r="F31" s="14" t="s">
        <v>14</v>
      </c>
      <c r="G31" s="12"/>
      <c r="H31" s="2">
        <v>0</v>
      </c>
    </row>
    <row r="32" spans="6:8">
      <c r="F32" s="5"/>
      <c r="H32" s="2">
        <v>0</v>
      </c>
    </row>
    <row r="33" spans="6:8">
      <c r="H33" s="2">
        <v>0</v>
      </c>
    </row>
    <row r="34" spans="6:8">
      <c r="H34" s="2">
        <v>0</v>
      </c>
    </row>
    <row r="35" spans="6:8">
      <c r="H35" s="2">
        <v>0</v>
      </c>
    </row>
    <row r="36" spans="6:8" hidden="1"/>
    <row r="37" spans="6:8" hidden="1">
      <c r="H37" s="2">
        <v>0</v>
      </c>
    </row>
    <row r="38" spans="6:8" ht="18.75" hidden="1">
      <c r="F38" s="17" t="s">
        <v>7</v>
      </c>
      <c r="G38" s="17"/>
      <c r="H38" s="2">
        <v>0</v>
      </c>
    </row>
    <row r="39" spans="6:8" hidden="1">
      <c r="H39" s="2">
        <v>0</v>
      </c>
    </row>
    <row r="40" spans="6:8" hidden="1">
      <c r="H40" s="2">
        <v>0</v>
      </c>
    </row>
    <row r="41" spans="6:8" ht="35.25" hidden="1">
      <c r="F41" s="19" t="s">
        <v>10</v>
      </c>
      <c r="G41" s="19"/>
      <c r="H41" s="2">
        <v>0</v>
      </c>
    </row>
    <row r="42" spans="6:8" ht="21" hidden="1">
      <c r="F42" s="3"/>
      <c r="G42" s="3"/>
      <c r="H42" s="2">
        <v>0</v>
      </c>
    </row>
    <row r="43" spans="6:8" ht="30" hidden="1" customHeight="1">
      <c r="F43" s="14" t="s">
        <v>1</v>
      </c>
      <c r="G43" s="8" t="s">
        <v>15</v>
      </c>
      <c r="H43" s="2">
        <v>0</v>
      </c>
    </row>
    <row r="44" spans="6:8" ht="15.75" hidden="1">
      <c r="F44" s="15"/>
      <c r="G44" s="9"/>
      <c r="H44" s="2">
        <v>0</v>
      </c>
    </row>
    <row r="45" spans="6:8" ht="30" hidden="1" customHeight="1">
      <c r="F45" s="14" t="s">
        <v>0</v>
      </c>
      <c r="G45" s="10">
        <f ca="1">TODAY()</f>
        <v>43749</v>
      </c>
      <c r="H45" s="2">
        <v>0</v>
      </c>
    </row>
    <row r="46" spans="6:8" ht="15.75" hidden="1">
      <c r="F46" s="16"/>
      <c r="G46" s="9"/>
      <c r="H46" s="2">
        <v>0</v>
      </c>
    </row>
    <row r="47" spans="6:8" ht="30" hidden="1" customHeight="1">
      <c r="F47" s="14" t="s">
        <v>2</v>
      </c>
      <c r="G47" s="11"/>
      <c r="H47" s="2">
        <v>0</v>
      </c>
    </row>
    <row r="48" spans="6:8" hidden="1">
      <c r="F48" s="4"/>
      <c r="G48" s="6"/>
      <c r="H48" s="2">
        <v>0</v>
      </c>
    </row>
    <row r="49" spans="6:8" ht="20.25" hidden="1">
      <c r="F49" s="18" t="s">
        <v>9</v>
      </c>
      <c r="G49" s="18"/>
      <c r="H49" s="2">
        <v>0</v>
      </c>
    </row>
    <row r="50" spans="6:8" hidden="1">
      <c r="F50" s="4"/>
      <c r="G50" s="7"/>
      <c r="H50" s="2">
        <v>0</v>
      </c>
    </row>
    <row r="51" spans="6:8" ht="60" hidden="1" customHeight="1">
      <c r="F51" s="14" t="s">
        <v>8</v>
      </c>
      <c r="G51" s="12"/>
      <c r="H51" s="2">
        <v>0</v>
      </c>
    </row>
    <row r="52" spans="6:8" ht="15.75" hidden="1">
      <c r="F52" s="15"/>
      <c r="G52" s="13"/>
      <c r="H52" s="2">
        <v>0</v>
      </c>
    </row>
    <row r="53" spans="6:8" ht="60" hidden="1" customHeight="1">
      <c r="F53" s="14" t="s">
        <v>12</v>
      </c>
      <c r="G53" s="12"/>
      <c r="H53" s="2">
        <v>0</v>
      </c>
    </row>
    <row r="54" spans="6:8" ht="15.75" hidden="1">
      <c r="F54" s="15"/>
      <c r="G54" s="13"/>
      <c r="H54" s="2">
        <v>0</v>
      </c>
    </row>
    <row r="55" spans="6:8" ht="60" hidden="1" customHeight="1">
      <c r="F55" s="14" t="s">
        <v>4</v>
      </c>
      <c r="G55" s="12"/>
      <c r="H55" s="2">
        <v>0</v>
      </c>
    </row>
    <row r="56" spans="6:8" ht="15.75" hidden="1">
      <c r="F56" s="15"/>
      <c r="G56" s="13"/>
      <c r="H56" s="2">
        <v>0</v>
      </c>
    </row>
    <row r="57" spans="6:8" ht="60" hidden="1" customHeight="1">
      <c r="F57" s="14" t="s">
        <v>11</v>
      </c>
      <c r="G57" s="12"/>
      <c r="H57" s="2">
        <v>0</v>
      </c>
    </row>
    <row r="58" spans="6:8" ht="15.75" hidden="1">
      <c r="F58" s="15"/>
      <c r="G58" s="13"/>
      <c r="H58" s="2">
        <v>0</v>
      </c>
    </row>
    <row r="59" spans="6:8" ht="60" hidden="1" customHeight="1">
      <c r="F59" s="14" t="s">
        <v>5</v>
      </c>
      <c r="G59" s="12"/>
      <c r="H59" s="2">
        <v>0</v>
      </c>
    </row>
    <row r="60" spans="6:8" ht="15.75" hidden="1">
      <c r="F60" s="15"/>
      <c r="G60" s="13"/>
      <c r="H60" s="2">
        <v>0</v>
      </c>
    </row>
    <row r="61" spans="6:8" ht="60" hidden="1" customHeight="1">
      <c r="F61" s="14" t="s">
        <v>6</v>
      </c>
      <c r="G61" s="12"/>
      <c r="H61" s="2">
        <v>0</v>
      </c>
    </row>
    <row r="62" spans="6:8" ht="15.75" hidden="1">
      <c r="F62" s="15"/>
      <c r="G62" s="13"/>
      <c r="H62" s="2">
        <v>0</v>
      </c>
    </row>
    <row r="63" spans="6:8" ht="60" hidden="1" customHeight="1">
      <c r="F63" s="14" t="s">
        <v>3</v>
      </c>
      <c r="G63" s="12"/>
      <c r="H63" s="2">
        <v>0</v>
      </c>
    </row>
    <row r="64" spans="6:8" ht="15.75" hidden="1">
      <c r="F64" s="15"/>
      <c r="G64" s="13"/>
      <c r="H64" s="2">
        <v>0</v>
      </c>
    </row>
    <row r="65" spans="6:8" ht="60" hidden="1" customHeight="1">
      <c r="F65" s="14" t="s">
        <v>13</v>
      </c>
      <c r="G65" s="12"/>
      <c r="H65" s="2">
        <v>0</v>
      </c>
    </row>
    <row r="66" spans="6:8" ht="15.75" hidden="1">
      <c r="F66" s="15"/>
      <c r="G66" s="13"/>
      <c r="H66" s="2">
        <v>0</v>
      </c>
    </row>
    <row r="67" spans="6:8" ht="60" hidden="1" customHeight="1">
      <c r="F67" s="14" t="s">
        <v>14</v>
      </c>
      <c r="G67" s="12"/>
      <c r="H67" s="2">
        <v>0</v>
      </c>
    </row>
    <row r="68" spans="6:8" hidden="1">
      <c r="F68" s="5"/>
      <c r="H68" s="2">
        <v>0</v>
      </c>
    </row>
    <row r="69" spans="6:8" hidden="1">
      <c r="H69" s="2">
        <v>0</v>
      </c>
    </row>
    <row r="70" spans="6:8" hidden="1">
      <c r="H70" s="2">
        <v>0</v>
      </c>
    </row>
    <row r="71" spans="6:8" hidden="1">
      <c r="H71" s="2">
        <v>0</v>
      </c>
    </row>
    <row r="72" spans="6:8" hidden="1"/>
    <row r="73" spans="6:8" hidden="1"/>
    <row r="74" spans="6:8" hidden="1">
      <c r="H74" s="2">
        <v>0</v>
      </c>
    </row>
    <row r="75" spans="6:8" ht="18.75" hidden="1">
      <c r="F75" s="17" t="s">
        <v>7</v>
      </c>
      <c r="G75" s="17"/>
      <c r="H75" s="2">
        <v>0</v>
      </c>
    </row>
    <row r="76" spans="6:8" hidden="1">
      <c r="H76" s="2">
        <v>0</v>
      </c>
    </row>
    <row r="77" spans="6:8" hidden="1">
      <c r="H77" s="2">
        <v>0</v>
      </c>
    </row>
    <row r="78" spans="6:8" ht="35.25" hidden="1">
      <c r="F78" s="19" t="s">
        <v>10</v>
      </c>
      <c r="G78" s="19"/>
      <c r="H78" s="2">
        <v>0</v>
      </c>
    </row>
    <row r="79" spans="6:8" ht="21" hidden="1">
      <c r="F79" s="3"/>
      <c r="G79" s="3"/>
      <c r="H79" s="2">
        <v>0</v>
      </c>
    </row>
    <row r="80" spans="6:8" ht="30" hidden="1" customHeight="1">
      <c r="F80" s="14" t="s">
        <v>1</v>
      </c>
      <c r="G80" s="8" t="s">
        <v>16</v>
      </c>
      <c r="H80" s="2">
        <v>0</v>
      </c>
    </row>
    <row r="81" spans="6:8" ht="15.75" hidden="1">
      <c r="F81" s="15"/>
      <c r="G81" s="9"/>
      <c r="H81" s="2">
        <v>0</v>
      </c>
    </row>
    <row r="82" spans="6:8" ht="30" hidden="1" customHeight="1">
      <c r="F82" s="14" t="s">
        <v>0</v>
      </c>
      <c r="G82" s="10">
        <f ca="1">TODAY()</f>
        <v>43749</v>
      </c>
      <c r="H82" s="2">
        <v>0</v>
      </c>
    </row>
    <row r="83" spans="6:8" ht="15.75" hidden="1">
      <c r="F83" s="16"/>
      <c r="G83" s="9"/>
      <c r="H83" s="2">
        <v>0</v>
      </c>
    </row>
    <row r="84" spans="6:8" ht="30" hidden="1" customHeight="1">
      <c r="F84" s="14" t="s">
        <v>2</v>
      </c>
      <c r="G84" s="11"/>
      <c r="H84" s="2">
        <v>0</v>
      </c>
    </row>
    <row r="85" spans="6:8" hidden="1">
      <c r="F85" s="4"/>
      <c r="G85" s="6"/>
      <c r="H85" s="2">
        <v>0</v>
      </c>
    </row>
    <row r="86" spans="6:8" ht="20.25" hidden="1">
      <c r="F86" s="18" t="s">
        <v>9</v>
      </c>
      <c r="G86" s="18"/>
      <c r="H86" s="2">
        <v>0</v>
      </c>
    </row>
    <row r="87" spans="6:8" hidden="1">
      <c r="F87" s="4"/>
      <c r="G87" s="7"/>
      <c r="H87" s="2">
        <v>0</v>
      </c>
    </row>
    <row r="88" spans="6:8" ht="60" hidden="1" customHeight="1">
      <c r="F88" s="14" t="s">
        <v>8</v>
      </c>
      <c r="G88" s="12"/>
      <c r="H88" s="2">
        <v>0</v>
      </c>
    </row>
    <row r="89" spans="6:8" ht="15.75" hidden="1">
      <c r="F89" s="15"/>
      <c r="G89" s="13"/>
      <c r="H89" s="2">
        <v>0</v>
      </c>
    </row>
    <row r="90" spans="6:8" ht="60" hidden="1" customHeight="1">
      <c r="F90" s="14" t="s">
        <v>12</v>
      </c>
      <c r="G90" s="12"/>
      <c r="H90" s="2">
        <v>0</v>
      </c>
    </row>
    <row r="91" spans="6:8" ht="15.75" hidden="1">
      <c r="F91" s="15"/>
      <c r="G91" s="13"/>
      <c r="H91" s="2">
        <v>0</v>
      </c>
    </row>
    <row r="92" spans="6:8" ht="60" hidden="1" customHeight="1">
      <c r="F92" s="14" t="s">
        <v>4</v>
      </c>
      <c r="G92" s="12"/>
      <c r="H92" s="2">
        <v>0</v>
      </c>
    </row>
    <row r="93" spans="6:8" ht="15.75" hidden="1">
      <c r="F93" s="15"/>
      <c r="G93" s="13"/>
      <c r="H93" s="2">
        <v>0</v>
      </c>
    </row>
    <row r="94" spans="6:8" ht="60" hidden="1" customHeight="1">
      <c r="F94" s="14" t="s">
        <v>11</v>
      </c>
      <c r="G94" s="12"/>
      <c r="H94" s="2">
        <v>0</v>
      </c>
    </row>
    <row r="95" spans="6:8" ht="15.75" hidden="1">
      <c r="F95" s="15"/>
      <c r="G95" s="13"/>
      <c r="H95" s="2">
        <v>0</v>
      </c>
    </row>
    <row r="96" spans="6:8" ht="60" hidden="1" customHeight="1">
      <c r="F96" s="14" t="s">
        <v>5</v>
      </c>
      <c r="G96" s="12"/>
      <c r="H96" s="2">
        <v>0</v>
      </c>
    </row>
    <row r="97" spans="6:8" ht="15.75" hidden="1" customHeight="1">
      <c r="F97" s="15"/>
      <c r="G97" s="13"/>
      <c r="H97" s="2">
        <v>0</v>
      </c>
    </row>
    <row r="98" spans="6:8" ht="60" hidden="1" customHeight="1">
      <c r="F98" s="14" t="s">
        <v>6</v>
      </c>
      <c r="G98" s="12"/>
      <c r="H98" s="2">
        <v>0</v>
      </c>
    </row>
    <row r="99" spans="6:8" ht="15.75" hidden="1" customHeight="1">
      <c r="F99" s="15"/>
      <c r="G99" s="13"/>
      <c r="H99" s="2">
        <v>0</v>
      </c>
    </row>
    <row r="100" spans="6:8" ht="60" hidden="1" customHeight="1">
      <c r="F100" s="14" t="s">
        <v>3</v>
      </c>
      <c r="G100" s="12"/>
      <c r="H100" s="2">
        <v>0</v>
      </c>
    </row>
    <row r="101" spans="6:8" ht="15.75" hidden="1">
      <c r="F101" s="15"/>
      <c r="G101" s="13"/>
      <c r="H101" s="2">
        <v>0</v>
      </c>
    </row>
    <row r="102" spans="6:8" ht="60" hidden="1" customHeight="1">
      <c r="F102" s="14" t="s">
        <v>13</v>
      </c>
      <c r="G102" s="12"/>
      <c r="H102" s="2">
        <v>0</v>
      </c>
    </row>
    <row r="103" spans="6:8" ht="15.75" hidden="1">
      <c r="F103" s="15"/>
      <c r="G103" s="13"/>
      <c r="H103" s="2">
        <v>0</v>
      </c>
    </row>
    <row r="104" spans="6:8" ht="60" hidden="1" customHeight="1">
      <c r="F104" s="14" t="s">
        <v>14</v>
      </c>
      <c r="G104" s="12"/>
      <c r="H104" s="2">
        <v>0</v>
      </c>
    </row>
    <row r="105" spans="6:8" hidden="1">
      <c r="F105" s="5"/>
      <c r="H105" s="2">
        <v>0</v>
      </c>
    </row>
    <row r="106" spans="6:8" hidden="1">
      <c r="H106" s="2">
        <v>0</v>
      </c>
    </row>
    <row r="107" spans="6:8" hidden="1">
      <c r="H107" s="2">
        <v>0</v>
      </c>
    </row>
    <row r="108" spans="6:8" hidden="1">
      <c r="H108" s="2">
        <v>0</v>
      </c>
    </row>
    <row r="109" spans="6:8" hidden="1"/>
    <row r="110" spans="6:8" hidden="1"/>
    <row r="111" spans="6:8" hidden="1"/>
  </sheetData>
  <sheetProtection algorithmName="SHA-512" hashValue="x8swr9p52i7mgil7pH+npx0masQtNKEUsNqNarDJ/NG7DjOJf0+x0z31o7+mALdAdl4VGzXMZcNZ+zzTuFCmag==" saltValue="1rmFvF7mTeq9nvDgmdm6vA==" spinCount="100000" sheet="1" objects="1" scenarios="1"/>
  <mergeCells count="9">
    <mergeCell ref="F2:G2"/>
    <mergeCell ref="F13:G13"/>
    <mergeCell ref="F38:G38"/>
    <mergeCell ref="F86:G86"/>
    <mergeCell ref="F41:G41"/>
    <mergeCell ref="F49:G49"/>
    <mergeCell ref="F75:G75"/>
    <mergeCell ref="F78:G78"/>
    <mergeCell ref="F5:G5"/>
  </mergeCells>
  <phoneticPr fontId="10" type="noConversion"/>
  <pageMargins left="0.7" right="0.7" top="0.75" bottom="0.75" header="0.3" footer="0.3"/>
  <pageSetup scale="64" orientation="portrait" r:id="rId1"/>
  <rowBreaks count="2" manualBreakCount="2">
    <brk id="36" min="3" max="7" man="1"/>
    <brk id="73" min="3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2010-01-11T04:38:07Z</outs:dateTime>
      <outs:isPinned>true</outs:isPinned>
    </outs:relatedDate>
    <outs:relatedDate>
      <outs:type>2</outs:type>
      <outs:displayName>Created</outs:displayName>
      <outs:dateTime>2010-01-10T18:03:53Z</outs:dateTime>
      <outs:isPinned>true</outs:isPinned>
    </outs:relatedDate>
    <outs:relatedDate>
      <outs:type>4</outs:type>
      <outs:displayName>Last Printed</outs:displayName>
      <outs:dateTime>2010-01-11T04:29:16Z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ANA LISSETTE GIRON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ANA LISSETTE GIRON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ACA7814F-2F9F-4670-9CD7-2A8F87EAAB7C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SEGUNDO AÑO BACH.</vt:lpstr>
      <vt:lpstr>'SEGUNDO AÑO BACH.'!Área_de_impresión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LISSETTE GIRON</dc:creator>
  <cp:lastModifiedBy>Elba Yolanda Martin</cp:lastModifiedBy>
  <cp:lastPrinted>2010-01-11T04:29:16Z</cp:lastPrinted>
  <dcterms:created xsi:type="dcterms:W3CDTF">2010-01-10T18:03:53Z</dcterms:created>
  <dcterms:modified xsi:type="dcterms:W3CDTF">2019-10-11T21:27:05Z</dcterms:modified>
</cp:coreProperties>
</file>